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655" windowHeight="8055" activeTab="1"/>
  </bookViews>
  <sheets>
    <sheet name="星取表" sheetId="1" r:id="rId1"/>
    <sheet name="組合表" sheetId="2" r:id="rId2"/>
  </sheets>
  <definedNames/>
  <calcPr fullCalcOnLoad="1"/>
</workbook>
</file>

<file path=xl/sharedStrings.xml><?xml version="1.0" encoding="utf-8"?>
<sst xmlns="http://schemas.openxmlformats.org/spreadsheetml/2006/main" count="228" uniqueCount="41">
  <si>
    <t>決勝トーナメント</t>
  </si>
  <si>
    <t>準決勝</t>
  </si>
  <si>
    <t>決勝</t>
  </si>
  <si>
    <t>２位</t>
  </si>
  <si>
    <t>１位</t>
  </si>
  <si>
    <t>４位</t>
  </si>
  <si>
    <t>３位</t>
  </si>
  <si>
    <t>３位決定戦</t>
  </si>
  <si>
    <t>-</t>
  </si>
  <si>
    <t>月　　日</t>
  </si>
  <si>
    <t>湊中学校</t>
  </si>
  <si>
    <t>門脇中学校</t>
  </si>
  <si>
    <t>矢本第１中学校</t>
  </si>
  <si>
    <t>３月　１日（土）</t>
  </si>
  <si>
    <t>３月　２日（日）</t>
  </si>
  <si>
    <t>３月　９日（日）</t>
  </si>
  <si>
    <t>３月１５日（土）</t>
  </si>
  <si>
    <t>３月１６日（日）</t>
  </si>
  <si>
    <t>３月２２日（土）</t>
  </si>
  <si>
    <t>３月２３日（日）</t>
  </si>
  <si>
    <t>４月　６日（日）</t>
  </si>
  <si>
    <t>３月２０日（木）</t>
  </si>
  <si>
    <t>第１試合（１０：３０）</t>
  </si>
  <si>
    <t>第２試合（１１：４５）</t>
  </si>
  <si>
    <t>第３試合（１３：００）</t>
  </si>
  <si>
    <t>※荒天等で延期試合が出たときは、予備日を３月２９日（土）３０日（日）とする。</t>
  </si>
  <si>
    <t>デポルテＦＣ石巻
Ｊｒユース</t>
  </si>
  <si>
    <t>Cobaltore女川
ジュニアユース</t>
  </si>
  <si>
    <t>河南東
渡波中学校</t>
  </si>
  <si>
    <t>石巻
サンファンＦＣ</t>
  </si>
  <si>
    <t>－</t>
  </si>
  <si>
    <t>－</t>
  </si>
  <si>
    <t>河南東渡波
中学校</t>
  </si>
  <si>
    <t>石巻
サンファンFC</t>
  </si>
  <si>
    <t>矢本第１
中学校</t>
  </si>
  <si>
    <t>門脇
中学校</t>
  </si>
  <si>
    <t>Cobaltore
女川ｼﾞｭﾆｱﾕｰｽ</t>
  </si>
  <si>
    <t>湊
中学校</t>
  </si>
  <si>
    <t>デポルテ
FC
Jrユース</t>
  </si>
  <si>
    <t>第４試合（１４：１５）</t>
  </si>
  <si>
    <t>　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</si>
</sst>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4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0" fontId="0" fillId="0" borderId="14" xfId="0" applyNumberForma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7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7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/>
    </xf>
    <xf numFmtId="0" fontId="0" fillId="0" borderId="18" xfId="0" applyFill="1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0" fillId="0" borderId="17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49" fontId="0" fillId="0" borderId="0" xfId="0" applyNumberForma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7" xfId="0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8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24" borderId="2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27" xfId="0" applyFill="1" applyBorder="1" applyAlignment="1">
      <alignment horizontal="center" vertical="center" wrapText="1"/>
    </xf>
    <xf numFmtId="49" fontId="0" fillId="24" borderId="28" xfId="0" applyNumberForma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0" fontId="0" fillId="24" borderId="30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9" fontId="0" fillId="0" borderId="34" xfId="0" applyNumberFormat="1" applyFill="1" applyBorder="1" applyAlignment="1">
      <alignment horizontal="center" vertical="center"/>
    </xf>
    <xf numFmtId="49" fontId="0" fillId="0" borderId="35" xfId="0" applyNumberFormat="1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 wrapText="1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2" xfId="0" applyFill="1" applyBorder="1" applyAlignment="1">
      <alignment horizontal="center" vertical="center" wrapText="1"/>
    </xf>
    <xf numFmtId="0" fontId="0" fillId="24" borderId="32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 wrapText="1"/>
    </xf>
    <xf numFmtId="49" fontId="0" fillId="0" borderId="28" xfId="0" applyNumberForma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49" fontId="0" fillId="24" borderId="34" xfId="0" applyNumberForma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24" borderId="34" xfId="0" applyFill="1" applyBorder="1" applyAlignment="1">
      <alignment horizontal="center" vertical="center" wrapText="1"/>
    </xf>
    <xf numFmtId="0" fontId="0" fillId="24" borderId="34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 wrapText="1"/>
    </xf>
    <xf numFmtId="49" fontId="0" fillId="24" borderId="35" xfId="0" applyNumberFormat="1" applyFill="1" applyBorder="1" applyAlignment="1">
      <alignment horizontal="center" vertical="center"/>
    </xf>
    <xf numFmtId="0" fontId="0" fillId="24" borderId="18" xfId="0" applyFill="1" applyBorder="1" applyAlignment="1">
      <alignment horizontal="center" vertical="center" wrapText="1"/>
    </xf>
    <xf numFmtId="49" fontId="0" fillId="24" borderId="14" xfId="0" applyNumberFormat="1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/>
    </xf>
    <xf numFmtId="0" fontId="0" fillId="24" borderId="27" xfId="0" applyFill="1" applyBorder="1" applyAlignment="1">
      <alignment horizontal="center" vertical="center"/>
    </xf>
    <xf numFmtId="0" fontId="0" fillId="0" borderId="42" xfId="0" applyFill="1" applyBorder="1" applyAlignment="1">
      <alignment vertical="center"/>
    </xf>
    <xf numFmtId="0" fontId="0" fillId="0" borderId="43" xfId="0" applyFill="1" applyBorder="1" applyAlignment="1">
      <alignment vertical="center"/>
    </xf>
    <xf numFmtId="0" fontId="0" fillId="24" borderId="0" xfId="0" applyFill="1" applyBorder="1" applyAlignment="1">
      <alignment horizontal="center" vertical="center" wrapText="1"/>
    </xf>
    <xf numFmtId="0" fontId="0" fillId="24" borderId="0" xfId="0" applyFill="1" applyBorder="1" applyAlignment="1">
      <alignment horizontal="center" vertical="center"/>
    </xf>
    <xf numFmtId="0" fontId="0" fillId="24" borderId="14" xfId="0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3</xdr:col>
      <xdr:colOff>190500</xdr:colOff>
      <xdr:row>4</xdr:row>
      <xdr:rowOff>104775</xdr:rowOff>
    </xdr:to>
    <xdr:pic>
      <xdr:nvPicPr>
        <xdr:cNvPr id="1" name="Picture 4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095375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</xdr:colOff>
      <xdr:row>5</xdr:row>
      <xdr:rowOff>104775</xdr:rowOff>
    </xdr:from>
    <xdr:to>
      <xdr:col>8</xdr:col>
      <xdr:colOff>19050</xdr:colOff>
      <xdr:row>7</xdr:row>
      <xdr:rowOff>133350</xdr:rowOff>
    </xdr:to>
    <xdr:pic>
      <xdr:nvPicPr>
        <xdr:cNvPr id="2" name="Picture 5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16954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8</xdr:row>
      <xdr:rowOff>85725</xdr:rowOff>
    </xdr:from>
    <xdr:to>
      <xdr:col>12</xdr:col>
      <xdr:colOff>9525</xdr:colOff>
      <xdr:row>10</xdr:row>
      <xdr:rowOff>114300</xdr:rowOff>
    </xdr:to>
    <xdr:pic>
      <xdr:nvPicPr>
        <xdr:cNvPr id="3" name="Picture 6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90850" y="22479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11</xdr:row>
      <xdr:rowOff>85725</xdr:rowOff>
    </xdr:from>
    <xdr:to>
      <xdr:col>16</xdr:col>
      <xdr:colOff>9525</xdr:colOff>
      <xdr:row>13</xdr:row>
      <xdr:rowOff>114300</xdr:rowOff>
    </xdr:to>
    <xdr:pic>
      <xdr:nvPicPr>
        <xdr:cNvPr id="4" name="Picture 7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28194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14</xdr:row>
      <xdr:rowOff>104775</xdr:rowOff>
    </xdr:from>
    <xdr:to>
      <xdr:col>20</xdr:col>
      <xdr:colOff>9525</xdr:colOff>
      <xdr:row>16</xdr:row>
      <xdr:rowOff>133350</xdr:rowOff>
    </xdr:to>
    <xdr:pic>
      <xdr:nvPicPr>
        <xdr:cNvPr id="5" name="Picture 8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3409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17</xdr:row>
      <xdr:rowOff>85725</xdr:rowOff>
    </xdr:from>
    <xdr:to>
      <xdr:col>24</xdr:col>
      <xdr:colOff>9525</xdr:colOff>
      <xdr:row>19</xdr:row>
      <xdr:rowOff>114300</xdr:rowOff>
    </xdr:to>
    <xdr:pic>
      <xdr:nvPicPr>
        <xdr:cNvPr id="6" name="Picture 9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396240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0</xdr:colOff>
      <xdr:row>20</xdr:row>
      <xdr:rowOff>104775</xdr:rowOff>
    </xdr:from>
    <xdr:to>
      <xdr:col>28</xdr:col>
      <xdr:colOff>9525</xdr:colOff>
      <xdr:row>22</xdr:row>
      <xdr:rowOff>133350</xdr:rowOff>
    </xdr:to>
    <xdr:pic>
      <xdr:nvPicPr>
        <xdr:cNvPr id="7" name="Picture 10" descr="MCj03035590000[1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0" y="4552950"/>
          <a:ext cx="4095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800100</xdr:colOff>
      <xdr:row>0</xdr:row>
      <xdr:rowOff>438150</xdr:rowOff>
    </xdr:from>
    <xdr:to>
      <xdr:col>12</xdr:col>
      <xdr:colOff>800100</xdr:colOff>
      <xdr:row>6</xdr:row>
      <xdr:rowOff>161925</xdr:rowOff>
    </xdr:to>
    <xdr:sp>
      <xdr:nvSpPr>
        <xdr:cNvPr id="1" name="Line 2"/>
        <xdr:cNvSpPr>
          <a:spLocks/>
        </xdr:cNvSpPr>
      </xdr:nvSpPr>
      <xdr:spPr>
        <a:xfrm>
          <a:off x="6496050" y="438150"/>
          <a:ext cx="181927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800100</xdr:colOff>
      <xdr:row>13</xdr:row>
      <xdr:rowOff>9525</xdr:rowOff>
    </xdr:from>
    <xdr:to>
      <xdr:col>13</xdr:col>
      <xdr:colOff>19050</xdr:colOff>
      <xdr:row>16</xdr:row>
      <xdr:rowOff>28575</xdr:rowOff>
    </xdr:to>
    <xdr:sp>
      <xdr:nvSpPr>
        <xdr:cNvPr id="2" name="Line 2"/>
        <xdr:cNvSpPr>
          <a:spLocks/>
        </xdr:cNvSpPr>
      </xdr:nvSpPr>
      <xdr:spPr>
        <a:xfrm>
          <a:off x="6496050" y="2505075"/>
          <a:ext cx="18478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"/>
  <sheetViews>
    <sheetView zoomScale="75" zoomScaleNormal="75" zoomScalePageLayoutView="0" workbookViewId="0" topLeftCell="A7">
      <selection activeCell="AE1" sqref="AE1:AP16384"/>
    </sheetView>
  </sheetViews>
  <sheetFormatPr defaultColWidth="9.00390625" defaultRowHeight="13.5"/>
  <cols>
    <col min="1" max="1" width="15.625" style="0" customWidth="1"/>
    <col min="2" max="29" width="2.625" style="0" customWidth="1"/>
    <col min="30" max="30" width="10.875" style="0" customWidth="1"/>
    <col min="31" max="31" width="9.00390625" style="1" customWidth="1"/>
  </cols>
  <sheetData>
    <row r="1" spans="1:12" ht="13.5">
      <c r="A1" s="82"/>
      <c r="B1" s="82"/>
      <c r="C1" s="82"/>
      <c r="D1" s="82"/>
      <c r="E1" s="82"/>
      <c r="F1" s="82"/>
      <c r="G1" s="82"/>
      <c r="H1" s="82"/>
      <c r="I1" s="82"/>
      <c r="J1" s="16"/>
      <c r="K1" s="16"/>
      <c r="L1" s="16"/>
    </row>
    <row r="2" spans="1:30" ht="66.75" customHeight="1">
      <c r="A2" s="2"/>
      <c r="B2" s="76" t="str">
        <f>A3</f>
        <v>湊中学校</v>
      </c>
      <c r="C2" s="77"/>
      <c r="D2" s="77"/>
      <c r="E2" s="77"/>
      <c r="F2" s="66" t="str">
        <f>A6</f>
        <v>門脇中学校</v>
      </c>
      <c r="G2" s="67"/>
      <c r="H2" s="67"/>
      <c r="I2" s="62"/>
      <c r="J2" s="75" t="str">
        <f>A9</f>
        <v>河南東
渡波中学校</v>
      </c>
      <c r="K2" s="70"/>
      <c r="L2" s="70"/>
      <c r="M2" s="70"/>
      <c r="N2" s="63" t="str">
        <f>A12</f>
        <v>石巻
サンファンＦＣ</v>
      </c>
      <c r="O2" s="73"/>
      <c r="P2" s="73"/>
      <c r="Q2" s="74"/>
      <c r="R2" s="70" t="str">
        <f>A15</f>
        <v>矢本第１中学校</v>
      </c>
      <c r="S2" s="70"/>
      <c r="T2" s="70"/>
      <c r="U2" s="71"/>
      <c r="V2" s="72" t="str">
        <f>A18</f>
        <v>デポルテＦＣ石巻
Ｊｒユース</v>
      </c>
      <c r="W2" s="73"/>
      <c r="X2" s="73"/>
      <c r="Y2" s="74"/>
      <c r="Z2" s="70" t="str">
        <f>A21</f>
        <v>Cobaltore女川
ジュニアユース</v>
      </c>
      <c r="AA2" s="70"/>
      <c r="AB2" s="70"/>
      <c r="AC2" s="71"/>
      <c r="AD2" s="24"/>
    </row>
    <row r="3" spans="1:30" ht="15" customHeight="1">
      <c r="A3" s="78" t="s">
        <v>10</v>
      </c>
      <c r="B3" s="39"/>
      <c r="C3" s="30"/>
      <c r="D3" s="7"/>
      <c r="E3" s="30"/>
      <c r="F3" s="13"/>
      <c r="G3" s="7"/>
      <c r="H3" s="7" t="s">
        <v>30</v>
      </c>
      <c r="I3" s="7"/>
      <c r="J3" s="13"/>
      <c r="K3" s="7"/>
      <c r="L3" s="7" t="s">
        <v>30</v>
      </c>
      <c r="M3" s="28"/>
      <c r="N3" s="52"/>
      <c r="O3" s="28"/>
      <c r="P3" s="7" t="s">
        <v>30</v>
      </c>
      <c r="Q3" s="29"/>
      <c r="R3" s="28"/>
      <c r="S3" s="28"/>
      <c r="T3" s="7" t="s">
        <v>30</v>
      </c>
      <c r="U3" s="29"/>
      <c r="V3" s="28"/>
      <c r="W3" s="28"/>
      <c r="X3" s="7" t="s">
        <v>30</v>
      </c>
      <c r="Y3" s="29"/>
      <c r="Z3" s="28"/>
      <c r="AA3" s="28"/>
      <c r="AB3" s="7" t="s">
        <v>30</v>
      </c>
      <c r="AC3" s="29"/>
      <c r="AD3" s="24"/>
    </row>
    <row r="4" spans="1:30" ht="15" customHeight="1">
      <c r="A4" s="79"/>
      <c r="B4" s="40"/>
      <c r="C4" s="16"/>
      <c r="D4" s="14"/>
      <c r="E4" s="16"/>
      <c r="F4" s="47"/>
      <c r="G4" s="14"/>
      <c r="H4" s="14" t="s">
        <v>31</v>
      </c>
      <c r="I4" s="14"/>
      <c r="J4" s="47"/>
      <c r="K4" s="14"/>
      <c r="L4" s="14" t="s">
        <v>31</v>
      </c>
      <c r="M4" s="24"/>
      <c r="N4" s="56"/>
      <c r="O4" s="24"/>
      <c r="P4" s="14" t="s">
        <v>31</v>
      </c>
      <c r="Q4" s="20"/>
      <c r="R4" s="24"/>
      <c r="S4" s="24"/>
      <c r="T4" s="14" t="s">
        <v>31</v>
      </c>
      <c r="U4" s="20"/>
      <c r="V4" s="24"/>
      <c r="W4" s="24"/>
      <c r="X4" s="14" t="s">
        <v>31</v>
      </c>
      <c r="Y4" s="20"/>
      <c r="Z4" s="24"/>
      <c r="AA4" s="24"/>
      <c r="AB4" s="14" t="s">
        <v>31</v>
      </c>
      <c r="AC4" s="20"/>
      <c r="AD4" s="24"/>
    </row>
    <row r="5" spans="1:30" ht="15" customHeight="1">
      <c r="A5" s="79"/>
      <c r="B5" s="41"/>
      <c r="C5" s="17"/>
      <c r="D5" s="15"/>
      <c r="E5" s="17"/>
      <c r="F5" s="48"/>
      <c r="G5" s="15"/>
      <c r="H5" s="14" t="s">
        <v>31</v>
      </c>
      <c r="I5" s="14"/>
      <c r="J5" s="47"/>
      <c r="K5" s="14"/>
      <c r="L5" s="14" t="s">
        <v>31</v>
      </c>
      <c r="M5" s="24"/>
      <c r="N5" s="56"/>
      <c r="O5" s="24"/>
      <c r="P5" s="14" t="s">
        <v>31</v>
      </c>
      <c r="Q5" s="20"/>
      <c r="R5" s="24"/>
      <c r="S5" s="24"/>
      <c r="T5" s="14" t="s">
        <v>31</v>
      </c>
      <c r="U5" s="20"/>
      <c r="V5" s="24"/>
      <c r="W5" s="24"/>
      <c r="X5" s="14" t="s">
        <v>31</v>
      </c>
      <c r="Y5" s="20"/>
      <c r="Z5" s="24"/>
      <c r="AA5" s="24"/>
      <c r="AB5" s="14" t="s">
        <v>31</v>
      </c>
      <c r="AC5" s="21"/>
      <c r="AD5" s="15"/>
    </row>
    <row r="6" spans="1:30" ht="15" customHeight="1">
      <c r="A6" s="78" t="s">
        <v>11</v>
      </c>
      <c r="B6" s="42"/>
      <c r="C6" s="32"/>
      <c r="D6" s="7" t="s">
        <v>30</v>
      </c>
      <c r="E6" s="32"/>
      <c r="F6" s="12"/>
      <c r="G6" s="33"/>
      <c r="H6" s="7"/>
      <c r="I6" s="33"/>
      <c r="J6" s="12"/>
      <c r="K6" s="33"/>
      <c r="L6" s="7" t="s">
        <v>30</v>
      </c>
      <c r="M6" s="33"/>
      <c r="N6" s="12"/>
      <c r="O6" s="33"/>
      <c r="P6" s="7" t="s">
        <v>30</v>
      </c>
      <c r="Q6" s="10"/>
      <c r="R6" s="33"/>
      <c r="S6" s="33"/>
      <c r="T6" s="7" t="s">
        <v>30</v>
      </c>
      <c r="U6" s="10"/>
      <c r="V6" s="33"/>
      <c r="W6" s="33"/>
      <c r="X6" s="7" t="s">
        <v>30</v>
      </c>
      <c r="Y6" s="10"/>
      <c r="Z6" s="33"/>
      <c r="AA6" s="33"/>
      <c r="AB6" s="7" t="s">
        <v>30</v>
      </c>
      <c r="AC6" s="10"/>
      <c r="AD6" s="15"/>
    </row>
    <row r="7" spans="1:30" ht="15" customHeight="1">
      <c r="A7" s="79"/>
      <c r="B7" s="41"/>
      <c r="C7" s="17"/>
      <c r="D7" s="14" t="s">
        <v>31</v>
      </c>
      <c r="E7" s="17"/>
      <c r="F7" s="48"/>
      <c r="G7" s="15"/>
      <c r="H7" s="14"/>
      <c r="I7" s="15"/>
      <c r="J7" s="48"/>
      <c r="K7" s="15"/>
      <c r="L7" s="14" t="s">
        <v>31</v>
      </c>
      <c r="M7" s="15"/>
      <c r="N7" s="48"/>
      <c r="O7" s="15"/>
      <c r="P7" s="14" t="s">
        <v>31</v>
      </c>
      <c r="Q7" s="21"/>
      <c r="R7" s="15"/>
      <c r="S7" s="15"/>
      <c r="T7" s="14" t="s">
        <v>31</v>
      </c>
      <c r="U7" s="21"/>
      <c r="V7" s="15"/>
      <c r="W7" s="15"/>
      <c r="X7" s="14" t="s">
        <v>31</v>
      </c>
      <c r="Y7" s="21"/>
      <c r="Z7" s="15"/>
      <c r="AA7" s="15"/>
      <c r="AB7" s="14" t="s">
        <v>31</v>
      </c>
      <c r="AC7" s="21"/>
      <c r="AD7" s="15"/>
    </row>
    <row r="8" spans="1:30" ht="15" customHeight="1">
      <c r="A8" s="79"/>
      <c r="B8" s="41"/>
      <c r="C8" s="17"/>
      <c r="D8" s="14" t="s">
        <v>31</v>
      </c>
      <c r="E8" s="17"/>
      <c r="F8" s="49"/>
      <c r="G8" s="11"/>
      <c r="H8" s="15"/>
      <c r="I8" s="25"/>
      <c r="J8" s="53"/>
      <c r="K8" s="25"/>
      <c r="L8" s="14" t="s">
        <v>31</v>
      </c>
      <c r="M8" s="25"/>
      <c r="N8" s="53"/>
      <c r="O8" s="25"/>
      <c r="P8" s="14" t="s">
        <v>31</v>
      </c>
      <c r="Q8" s="22"/>
      <c r="R8" s="25"/>
      <c r="S8" s="25"/>
      <c r="T8" s="14" t="s">
        <v>31</v>
      </c>
      <c r="U8" s="22"/>
      <c r="V8" s="25"/>
      <c r="W8" s="25"/>
      <c r="X8" s="14" t="s">
        <v>31</v>
      </c>
      <c r="Y8" s="22"/>
      <c r="Z8" s="25"/>
      <c r="AA8" s="25"/>
      <c r="AB8" s="14" t="s">
        <v>31</v>
      </c>
      <c r="AC8" s="22"/>
      <c r="AD8" s="25"/>
    </row>
    <row r="9" spans="1:30" ht="15" customHeight="1">
      <c r="A9" s="80" t="s">
        <v>28</v>
      </c>
      <c r="B9" s="42"/>
      <c r="C9" s="32"/>
      <c r="D9" s="7" t="s">
        <v>30</v>
      </c>
      <c r="E9" s="32"/>
      <c r="F9" s="50"/>
      <c r="G9" s="35"/>
      <c r="H9" s="7" t="s">
        <v>30</v>
      </c>
      <c r="I9" s="36"/>
      <c r="J9" s="54"/>
      <c r="K9" s="36"/>
      <c r="L9" s="7"/>
      <c r="M9" s="36"/>
      <c r="N9" s="54"/>
      <c r="O9" s="36"/>
      <c r="P9" s="7" t="s">
        <v>30</v>
      </c>
      <c r="Q9" s="37"/>
      <c r="R9" s="36"/>
      <c r="S9" s="36"/>
      <c r="T9" s="7" t="s">
        <v>30</v>
      </c>
      <c r="U9" s="37"/>
      <c r="V9" s="36"/>
      <c r="W9" s="36"/>
      <c r="X9" s="7" t="s">
        <v>30</v>
      </c>
      <c r="Y9" s="37"/>
      <c r="Z9" s="36"/>
      <c r="AA9" s="36"/>
      <c r="AB9" s="7" t="s">
        <v>30</v>
      </c>
      <c r="AC9" s="37"/>
      <c r="AD9" s="25"/>
    </row>
    <row r="10" spans="1:30" ht="15" customHeight="1">
      <c r="A10" s="64"/>
      <c r="B10" s="41"/>
      <c r="C10" s="17"/>
      <c r="D10" s="14" t="s">
        <v>31</v>
      </c>
      <c r="E10" s="17"/>
      <c r="F10" s="49"/>
      <c r="G10" s="11"/>
      <c r="H10" s="14" t="s">
        <v>31</v>
      </c>
      <c r="I10" s="25"/>
      <c r="J10" s="53"/>
      <c r="K10" s="25"/>
      <c r="L10" s="14"/>
      <c r="M10" s="25"/>
      <c r="N10" s="53"/>
      <c r="O10" s="25"/>
      <c r="P10" s="14" t="s">
        <v>31</v>
      </c>
      <c r="Q10" s="22"/>
      <c r="R10" s="25"/>
      <c r="S10" s="25"/>
      <c r="T10" s="14" t="s">
        <v>31</v>
      </c>
      <c r="U10" s="22"/>
      <c r="V10" s="25"/>
      <c r="W10" s="25"/>
      <c r="X10" s="14" t="s">
        <v>31</v>
      </c>
      <c r="Y10" s="22"/>
      <c r="Z10" s="25"/>
      <c r="AA10" s="25"/>
      <c r="AB10" s="14" t="s">
        <v>31</v>
      </c>
      <c r="AC10" s="22"/>
      <c r="AD10" s="25"/>
    </row>
    <row r="11" spans="1:30" ht="15" customHeight="1">
      <c r="A11" s="64"/>
      <c r="B11" s="43"/>
      <c r="C11" s="18"/>
      <c r="D11" s="14" t="s">
        <v>31</v>
      </c>
      <c r="E11" s="18"/>
      <c r="F11" s="49"/>
      <c r="G11" s="11"/>
      <c r="H11" s="14" t="s">
        <v>31</v>
      </c>
      <c r="I11" s="25"/>
      <c r="J11" s="53"/>
      <c r="K11" s="25"/>
      <c r="L11" s="15"/>
      <c r="M11" s="25"/>
      <c r="N11" s="53"/>
      <c r="O11" s="25"/>
      <c r="P11" s="14" t="s">
        <v>31</v>
      </c>
      <c r="Q11" s="22"/>
      <c r="R11" s="25"/>
      <c r="S11" s="25"/>
      <c r="T11" s="14" t="s">
        <v>31</v>
      </c>
      <c r="U11" s="22"/>
      <c r="V11" s="25"/>
      <c r="W11" s="25"/>
      <c r="X11" s="14" t="s">
        <v>31</v>
      </c>
      <c r="Y11" s="22"/>
      <c r="Z11" s="25"/>
      <c r="AA11" s="25"/>
      <c r="AB11" s="14" t="s">
        <v>31</v>
      </c>
      <c r="AC11" s="22"/>
      <c r="AD11" s="25"/>
    </row>
    <row r="12" spans="1:30" ht="15" customHeight="1">
      <c r="A12" s="80" t="s">
        <v>29</v>
      </c>
      <c r="B12" s="44"/>
      <c r="C12" s="38"/>
      <c r="D12" s="7" t="s">
        <v>30</v>
      </c>
      <c r="E12" s="38"/>
      <c r="F12" s="50"/>
      <c r="G12" s="35"/>
      <c r="H12" s="7" t="s">
        <v>30</v>
      </c>
      <c r="I12" s="36"/>
      <c r="J12" s="54"/>
      <c r="K12" s="36"/>
      <c r="L12" s="7" t="s">
        <v>30</v>
      </c>
      <c r="M12" s="36"/>
      <c r="N12" s="54"/>
      <c r="O12" s="36"/>
      <c r="P12" s="7"/>
      <c r="Q12" s="37"/>
      <c r="R12" s="36"/>
      <c r="S12" s="36"/>
      <c r="T12" s="7" t="s">
        <v>30</v>
      </c>
      <c r="U12" s="37"/>
      <c r="V12" s="36"/>
      <c r="W12" s="36"/>
      <c r="X12" s="7" t="s">
        <v>30</v>
      </c>
      <c r="Y12" s="37"/>
      <c r="Z12" s="36"/>
      <c r="AA12" s="36"/>
      <c r="AB12" s="7" t="s">
        <v>30</v>
      </c>
      <c r="AC12" s="37"/>
      <c r="AD12" s="25"/>
    </row>
    <row r="13" spans="1:30" ht="15" customHeight="1">
      <c r="A13" s="79"/>
      <c r="B13" s="43"/>
      <c r="C13" s="18"/>
      <c r="D13" s="14" t="s">
        <v>31</v>
      </c>
      <c r="E13" s="18"/>
      <c r="F13" s="49"/>
      <c r="G13" s="11"/>
      <c r="H13" s="14" t="s">
        <v>31</v>
      </c>
      <c r="I13" s="25"/>
      <c r="J13" s="53"/>
      <c r="K13" s="25"/>
      <c r="L13" s="14" t="s">
        <v>31</v>
      </c>
      <c r="M13" s="25"/>
      <c r="N13" s="53"/>
      <c r="O13" s="25"/>
      <c r="P13" s="14"/>
      <c r="Q13" s="22"/>
      <c r="R13" s="25"/>
      <c r="S13" s="25"/>
      <c r="T13" s="14" t="s">
        <v>31</v>
      </c>
      <c r="U13" s="22"/>
      <c r="V13" s="25"/>
      <c r="W13" s="25"/>
      <c r="X13" s="14" t="s">
        <v>31</v>
      </c>
      <c r="Y13" s="22"/>
      <c r="Z13" s="25"/>
      <c r="AA13" s="25"/>
      <c r="AB13" s="14" t="s">
        <v>31</v>
      </c>
      <c r="AC13" s="22"/>
      <c r="AD13" s="25"/>
    </row>
    <row r="14" spans="1:30" ht="15" customHeight="1">
      <c r="A14" s="81"/>
      <c r="B14" s="45"/>
      <c r="C14" s="34"/>
      <c r="D14" s="14" t="s">
        <v>31</v>
      </c>
      <c r="E14" s="34"/>
      <c r="F14" s="51"/>
      <c r="G14" s="27"/>
      <c r="H14" s="14" t="s">
        <v>31</v>
      </c>
      <c r="I14" s="26"/>
      <c r="J14" s="55"/>
      <c r="K14" s="26"/>
      <c r="L14" s="14" t="s">
        <v>31</v>
      </c>
      <c r="M14" s="26"/>
      <c r="N14" s="55"/>
      <c r="O14" s="26"/>
      <c r="P14" s="15"/>
      <c r="Q14" s="31"/>
      <c r="R14" s="26"/>
      <c r="S14" s="26"/>
      <c r="T14" s="14" t="s">
        <v>31</v>
      </c>
      <c r="U14" s="31"/>
      <c r="V14" s="26"/>
      <c r="W14" s="26"/>
      <c r="X14" s="14" t="s">
        <v>31</v>
      </c>
      <c r="Y14" s="31"/>
      <c r="Z14" s="26"/>
      <c r="AA14" s="26"/>
      <c r="AB14" s="14" t="s">
        <v>31</v>
      </c>
      <c r="AC14" s="31"/>
      <c r="AD14" s="25"/>
    </row>
    <row r="15" spans="1:30" ht="15" customHeight="1">
      <c r="A15" s="79" t="s">
        <v>12</v>
      </c>
      <c r="B15" s="41"/>
      <c r="C15" s="17"/>
      <c r="D15" s="7" t="s">
        <v>30</v>
      </c>
      <c r="E15" s="17"/>
      <c r="F15" s="49"/>
      <c r="G15" s="11"/>
      <c r="H15" s="7" t="s">
        <v>30</v>
      </c>
      <c r="I15" s="25"/>
      <c r="J15" s="53"/>
      <c r="K15" s="25"/>
      <c r="L15" s="7" t="s">
        <v>30</v>
      </c>
      <c r="M15" s="25"/>
      <c r="N15" s="53"/>
      <c r="O15" s="25"/>
      <c r="P15" s="7" t="s">
        <v>30</v>
      </c>
      <c r="Q15" s="22"/>
      <c r="R15" s="25"/>
      <c r="S15" s="25"/>
      <c r="T15" s="7"/>
      <c r="U15" s="22"/>
      <c r="V15" s="25"/>
      <c r="W15" s="25"/>
      <c r="X15" s="7" t="s">
        <v>30</v>
      </c>
      <c r="Y15" s="22"/>
      <c r="Z15" s="25"/>
      <c r="AA15" s="25"/>
      <c r="AB15" s="7" t="s">
        <v>30</v>
      </c>
      <c r="AC15" s="22"/>
      <c r="AD15" s="25"/>
    </row>
    <row r="16" spans="1:30" ht="15" customHeight="1">
      <c r="A16" s="79"/>
      <c r="B16" s="41"/>
      <c r="C16" s="17"/>
      <c r="D16" s="14" t="s">
        <v>31</v>
      </c>
      <c r="E16" s="17"/>
      <c r="F16" s="49"/>
      <c r="G16" s="11"/>
      <c r="H16" s="14" t="s">
        <v>31</v>
      </c>
      <c r="I16" s="25"/>
      <c r="J16" s="53"/>
      <c r="K16" s="25"/>
      <c r="L16" s="14" t="s">
        <v>31</v>
      </c>
      <c r="M16" s="25"/>
      <c r="N16" s="53"/>
      <c r="O16" s="25"/>
      <c r="P16" s="14" t="s">
        <v>31</v>
      </c>
      <c r="Q16" s="22"/>
      <c r="R16" s="25"/>
      <c r="S16" s="25"/>
      <c r="T16" s="14"/>
      <c r="U16" s="22"/>
      <c r="V16" s="25"/>
      <c r="W16" s="25"/>
      <c r="X16" s="14" t="s">
        <v>31</v>
      </c>
      <c r="Y16" s="22"/>
      <c r="Z16" s="25"/>
      <c r="AA16" s="25"/>
      <c r="AB16" s="14" t="s">
        <v>31</v>
      </c>
      <c r="AC16" s="22"/>
      <c r="AD16" s="25"/>
    </row>
    <row r="17" spans="1:30" ht="15" customHeight="1">
      <c r="A17" s="81"/>
      <c r="B17" s="45"/>
      <c r="C17" s="34"/>
      <c r="D17" s="14" t="s">
        <v>31</v>
      </c>
      <c r="E17" s="34"/>
      <c r="F17" s="51"/>
      <c r="G17" s="27"/>
      <c r="H17" s="14" t="s">
        <v>31</v>
      </c>
      <c r="I17" s="26"/>
      <c r="J17" s="55"/>
      <c r="K17" s="26"/>
      <c r="L17" s="14" t="s">
        <v>31</v>
      </c>
      <c r="M17" s="26"/>
      <c r="N17" s="55"/>
      <c r="O17" s="26"/>
      <c r="P17" s="14" t="s">
        <v>31</v>
      </c>
      <c r="Q17" s="31"/>
      <c r="R17" s="26"/>
      <c r="S17" s="26"/>
      <c r="T17" s="15"/>
      <c r="U17" s="31"/>
      <c r="V17" s="26"/>
      <c r="W17" s="26"/>
      <c r="X17" s="14" t="s">
        <v>31</v>
      </c>
      <c r="Y17" s="31"/>
      <c r="Z17" s="26"/>
      <c r="AA17" s="26"/>
      <c r="AB17" s="14" t="s">
        <v>31</v>
      </c>
      <c r="AC17" s="31"/>
      <c r="AD17" s="25"/>
    </row>
    <row r="18" spans="1:30" ht="15" customHeight="1">
      <c r="A18" s="64" t="s">
        <v>26</v>
      </c>
      <c r="B18" s="41"/>
      <c r="C18" s="17"/>
      <c r="D18" s="7" t="s">
        <v>30</v>
      </c>
      <c r="E18" s="17"/>
      <c r="F18" s="49"/>
      <c r="G18" s="11"/>
      <c r="H18" s="7" t="s">
        <v>30</v>
      </c>
      <c r="I18" s="25"/>
      <c r="J18" s="53"/>
      <c r="K18" s="25"/>
      <c r="L18" s="7" t="s">
        <v>30</v>
      </c>
      <c r="M18" s="25"/>
      <c r="N18" s="53"/>
      <c r="O18" s="25"/>
      <c r="P18" s="7" t="s">
        <v>30</v>
      </c>
      <c r="Q18" s="22"/>
      <c r="R18" s="25"/>
      <c r="S18" s="25"/>
      <c r="T18" s="7" t="s">
        <v>30</v>
      </c>
      <c r="U18" s="22"/>
      <c r="V18" s="25"/>
      <c r="W18" s="25"/>
      <c r="X18" s="7"/>
      <c r="Y18" s="22"/>
      <c r="Z18" s="25"/>
      <c r="AA18" s="25"/>
      <c r="AB18" s="7" t="s">
        <v>30</v>
      </c>
      <c r="AC18" s="22"/>
      <c r="AD18" s="25"/>
    </row>
    <row r="19" spans="1:30" ht="15" customHeight="1">
      <c r="A19" s="64"/>
      <c r="B19" s="41"/>
      <c r="C19" s="17"/>
      <c r="D19" s="14" t="s">
        <v>31</v>
      </c>
      <c r="E19" s="17"/>
      <c r="F19" s="49"/>
      <c r="G19" s="11"/>
      <c r="H19" s="14" t="s">
        <v>31</v>
      </c>
      <c r="I19" s="25"/>
      <c r="J19" s="53"/>
      <c r="K19" s="25"/>
      <c r="L19" s="14" t="s">
        <v>31</v>
      </c>
      <c r="M19" s="25"/>
      <c r="N19" s="53"/>
      <c r="O19" s="25"/>
      <c r="P19" s="14" t="s">
        <v>31</v>
      </c>
      <c r="Q19" s="22"/>
      <c r="R19" s="25"/>
      <c r="S19" s="25"/>
      <c r="T19" s="14" t="s">
        <v>31</v>
      </c>
      <c r="U19" s="22"/>
      <c r="V19" s="25"/>
      <c r="W19" s="25"/>
      <c r="X19" s="14"/>
      <c r="Y19" s="22"/>
      <c r="Z19" s="25"/>
      <c r="AA19" s="25"/>
      <c r="AB19" s="14" t="s">
        <v>31</v>
      </c>
      <c r="AC19" s="22"/>
      <c r="AD19" s="25"/>
    </row>
    <row r="20" spans="1:30" ht="15" customHeight="1">
      <c r="A20" s="65"/>
      <c r="B20" s="46"/>
      <c r="C20" s="19"/>
      <c r="D20" s="14" t="s">
        <v>31</v>
      </c>
      <c r="E20" s="19"/>
      <c r="F20" s="51"/>
      <c r="G20" s="27"/>
      <c r="H20" s="14" t="s">
        <v>31</v>
      </c>
      <c r="I20" s="26"/>
      <c r="J20" s="55"/>
      <c r="K20" s="26"/>
      <c r="L20" s="14" t="s">
        <v>31</v>
      </c>
      <c r="M20" s="26"/>
      <c r="N20" s="55"/>
      <c r="O20" s="26"/>
      <c r="P20" s="14" t="s">
        <v>31</v>
      </c>
      <c r="Q20" s="31"/>
      <c r="R20" s="26"/>
      <c r="S20" s="26"/>
      <c r="T20" s="14" t="s">
        <v>31</v>
      </c>
      <c r="U20" s="31"/>
      <c r="V20" s="26"/>
      <c r="W20" s="26"/>
      <c r="X20" s="15"/>
      <c r="Y20" s="31"/>
      <c r="Z20" s="26"/>
      <c r="AA20" s="26"/>
      <c r="AB20" s="14" t="s">
        <v>31</v>
      </c>
      <c r="AC20" s="31"/>
      <c r="AD20" s="25"/>
    </row>
    <row r="21" spans="1:30" ht="15" customHeight="1">
      <c r="A21" s="64" t="s">
        <v>27</v>
      </c>
      <c r="B21" s="43"/>
      <c r="C21" s="18"/>
      <c r="D21" s="7" t="s">
        <v>30</v>
      </c>
      <c r="E21" s="18"/>
      <c r="F21" s="49"/>
      <c r="G21" s="11"/>
      <c r="H21" s="7" t="s">
        <v>30</v>
      </c>
      <c r="I21" s="25"/>
      <c r="J21" s="53"/>
      <c r="K21" s="25"/>
      <c r="L21" s="7" t="s">
        <v>30</v>
      </c>
      <c r="M21" s="25"/>
      <c r="N21" s="53"/>
      <c r="O21" s="25"/>
      <c r="P21" s="7" t="s">
        <v>30</v>
      </c>
      <c r="Q21" s="22"/>
      <c r="R21" s="25"/>
      <c r="S21" s="25"/>
      <c r="T21" s="7" t="s">
        <v>30</v>
      </c>
      <c r="U21" s="22"/>
      <c r="V21" s="25"/>
      <c r="W21" s="25"/>
      <c r="X21" s="7" t="s">
        <v>30</v>
      </c>
      <c r="Y21" s="22"/>
      <c r="Z21" s="25"/>
      <c r="AA21" s="25"/>
      <c r="AB21" s="7"/>
      <c r="AC21" s="22"/>
      <c r="AD21" s="25"/>
    </row>
    <row r="22" spans="1:30" ht="15" customHeight="1">
      <c r="A22" s="64"/>
      <c r="B22" s="43"/>
      <c r="C22" s="18"/>
      <c r="D22" s="14" t="s">
        <v>31</v>
      </c>
      <c r="E22" s="18"/>
      <c r="F22" s="49"/>
      <c r="G22" s="11"/>
      <c r="H22" s="14" t="s">
        <v>31</v>
      </c>
      <c r="I22" s="25"/>
      <c r="J22" s="53"/>
      <c r="K22" s="25"/>
      <c r="L22" s="14" t="s">
        <v>31</v>
      </c>
      <c r="M22" s="25"/>
      <c r="N22" s="53"/>
      <c r="O22" s="25"/>
      <c r="P22" s="14" t="s">
        <v>31</v>
      </c>
      <c r="Q22" s="22"/>
      <c r="R22" s="25"/>
      <c r="S22" s="25"/>
      <c r="T22" s="14" t="s">
        <v>31</v>
      </c>
      <c r="U22" s="22"/>
      <c r="V22" s="25"/>
      <c r="W22" s="25"/>
      <c r="X22" s="14" t="s">
        <v>31</v>
      </c>
      <c r="Y22" s="22"/>
      <c r="Z22" s="25"/>
      <c r="AA22" s="25"/>
      <c r="AB22" s="14"/>
      <c r="AC22" s="22"/>
      <c r="AD22" s="25"/>
    </row>
    <row r="23" spans="1:30" ht="15" customHeight="1">
      <c r="A23" s="65"/>
      <c r="B23" s="46"/>
      <c r="C23" s="19"/>
      <c r="D23" s="14" t="s">
        <v>31</v>
      </c>
      <c r="E23" s="19"/>
      <c r="F23" s="51"/>
      <c r="G23" s="27"/>
      <c r="H23" s="14" t="s">
        <v>31</v>
      </c>
      <c r="I23" s="26"/>
      <c r="J23" s="55"/>
      <c r="K23" s="26"/>
      <c r="L23" s="14" t="s">
        <v>31</v>
      </c>
      <c r="M23" s="26"/>
      <c r="N23" s="55"/>
      <c r="O23" s="26"/>
      <c r="P23" s="14" t="s">
        <v>31</v>
      </c>
      <c r="Q23" s="31"/>
      <c r="R23" s="26"/>
      <c r="S23" s="26"/>
      <c r="T23" s="14" t="s">
        <v>31</v>
      </c>
      <c r="U23" s="31"/>
      <c r="V23" s="26"/>
      <c r="W23" s="26"/>
      <c r="X23" s="14" t="s">
        <v>31</v>
      </c>
      <c r="Y23" s="31"/>
      <c r="Z23" s="26"/>
      <c r="AA23" s="26"/>
      <c r="AB23" s="15"/>
      <c r="AC23" s="23"/>
      <c r="AD23" s="58"/>
    </row>
    <row r="24" spans="1:30" ht="15" customHeight="1">
      <c r="A24" s="57"/>
      <c r="B24" s="18"/>
      <c r="C24" s="18"/>
      <c r="D24" s="7"/>
      <c r="E24" s="18"/>
      <c r="F24" s="11"/>
      <c r="G24" s="11"/>
      <c r="H24" s="7"/>
      <c r="I24" s="25"/>
      <c r="J24" s="25"/>
      <c r="K24" s="25"/>
      <c r="L24" s="7"/>
      <c r="M24" s="25"/>
      <c r="N24" s="25"/>
      <c r="O24" s="25"/>
      <c r="P24" s="7"/>
      <c r="Q24" s="25"/>
      <c r="R24" s="25"/>
      <c r="S24" s="25"/>
      <c r="T24" s="7"/>
      <c r="U24" s="25"/>
      <c r="V24" s="25"/>
      <c r="W24" s="25"/>
      <c r="X24" s="7"/>
      <c r="Y24" s="25"/>
      <c r="Z24" s="25"/>
      <c r="AA24" s="25"/>
      <c r="AB24" s="33"/>
      <c r="AC24" s="58"/>
      <c r="AD24" s="58"/>
    </row>
    <row r="25" spans="1:30" ht="15" customHeight="1">
      <c r="A25" s="57"/>
      <c r="B25" s="18"/>
      <c r="C25" s="18"/>
      <c r="D25" s="14"/>
      <c r="E25" s="18"/>
      <c r="F25" s="11"/>
      <c r="G25" s="11"/>
      <c r="H25" s="14"/>
      <c r="I25" s="25"/>
      <c r="J25" s="25"/>
      <c r="K25" s="25"/>
      <c r="L25" s="14"/>
      <c r="M25" s="25"/>
      <c r="N25" s="25"/>
      <c r="O25" s="25"/>
      <c r="P25" s="14"/>
      <c r="Q25" s="25"/>
      <c r="R25" s="25"/>
      <c r="S25" s="25"/>
      <c r="T25" s="14"/>
      <c r="U25" s="25"/>
      <c r="V25" s="25"/>
      <c r="W25" s="25"/>
      <c r="X25" s="14"/>
      <c r="Y25" s="25"/>
      <c r="Z25" s="25"/>
      <c r="AA25" s="25"/>
      <c r="AB25" s="15"/>
      <c r="AC25" s="58"/>
      <c r="AD25" s="58"/>
    </row>
    <row r="26" spans="4:28" ht="15" customHeight="1"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ht="30" customHeight="1"/>
  </sheetData>
  <sheetProtection/>
  <mergeCells count="15">
    <mergeCell ref="A1:I1"/>
    <mergeCell ref="A21:A23"/>
    <mergeCell ref="F2:I2"/>
    <mergeCell ref="J2:M2"/>
    <mergeCell ref="B2:E2"/>
    <mergeCell ref="A6:A8"/>
    <mergeCell ref="A9:A11"/>
    <mergeCell ref="A12:A14"/>
    <mergeCell ref="A3:A5"/>
    <mergeCell ref="A15:A17"/>
    <mergeCell ref="A18:A20"/>
    <mergeCell ref="R2:U2"/>
    <mergeCell ref="V2:Y2"/>
    <mergeCell ref="Z2:AC2"/>
    <mergeCell ref="N2:Q2"/>
  </mergeCells>
  <printOptions/>
  <pageMargins left="0.75" right="0.75" top="1" bottom="1" header="0.512" footer="0.51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75" zoomScaleNormal="75" zoomScalePageLayoutView="0" workbookViewId="0" topLeftCell="A1">
      <selection activeCell="O16" sqref="O16"/>
    </sheetView>
  </sheetViews>
  <sheetFormatPr defaultColWidth="9.00390625" defaultRowHeight="13.5"/>
  <cols>
    <col min="1" max="1" width="13.75390625" style="0" customWidth="1"/>
    <col min="2" max="2" width="10.625" style="0" customWidth="1"/>
    <col min="3" max="3" width="2.625" style="0" customWidth="1"/>
    <col min="4" max="5" width="10.625" style="0" customWidth="1"/>
    <col min="6" max="6" width="2.625" style="0" customWidth="1"/>
    <col min="7" max="8" width="10.625" style="0" customWidth="1"/>
    <col min="9" max="9" width="2.625" style="0" customWidth="1"/>
    <col min="10" max="11" width="10.625" style="0" customWidth="1"/>
    <col min="12" max="12" width="2.625" style="0" customWidth="1"/>
    <col min="13" max="13" width="10.625" style="0" customWidth="1"/>
  </cols>
  <sheetData>
    <row r="1" spans="1:13" ht="34.5" customHeight="1">
      <c r="A1" s="8" t="s">
        <v>9</v>
      </c>
      <c r="B1" s="108" t="s">
        <v>22</v>
      </c>
      <c r="C1" s="108"/>
      <c r="D1" s="108"/>
      <c r="E1" s="108" t="s">
        <v>23</v>
      </c>
      <c r="F1" s="108"/>
      <c r="G1" s="108"/>
      <c r="H1" s="109" t="s">
        <v>24</v>
      </c>
      <c r="I1" s="109"/>
      <c r="J1" s="110"/>
      <c r="K1" s="109" t="s">
        <v>39</v>
      </c>
      <c r="L1" s="109"/>
      <c r="M1" s="110"/>
    </row>
    <row r="2" spans="1:13" ht="13.5" customHeight="1">
      <c r="A2" s="111" t="s">
        <v>13</v>
      </c>
      <c r="B2" s="100" t="s">
        <v>35</v>
      </c>
      <c r="C2" s="107" t="s">
        <v>8</v>
      </c>
      <c r="D2" s="97" t="s">
        <v>36</v>
      </c>
      <c r="E2" s="100" t="s">
        <v>37</v>
      </c>
      <c r="F2" s="107" t="s">
        <v>8</v>
      </c>
      <c r="G2" s="97" t="s">
        <v>38</v>
      </c>
      <c r="H2" s="100" t="s">
        <v>32</v>
      </c>
      <c r="I2" s="107" t="s">
        <v>8</v>
      </c>
      <c r="J2" s="97" t="s">
        <v>34</v>
      </c>
      <c r="K2" s="92" t="s">
        <v>40</v>
      </c>
      <c r="L2" s="95" t="s">
        <v>8</v>
      </c>
      <c r="M2" s="104" t="s">
        <v>40</v>
      </c>
    </row>
    <row r="3" spans="1:13" ht="13.5">
      <c r="A3" s="111"/>
      <c r="B3" s="101"/>
      <c r="C3" s="107"/>
      <c r="D3" s="97"/>
      <c r="E3" s="100"/>
      <c r="F3" s="107"/>
      <c r="G3" s="98"/>
      <c r="H3" s="100"/>
      <c r="I3" s="107"/>
      <c r="J3" s="98"/>
      <c r="K3" s="92"/>
      <c r="L3" s="95"/>
      <c r="M3" s="105"/>
    </row>
    <row r="4" spans="1:13" ht="13.5">
      <c r="A4" s="111"/>
      <c r="B4" s="101"/>
      <c r="C4" s="107"/>
      <c r="D4" s="97"/>
      <c r="E4" s="100"/>
      <c r="F4" s="107"/>
      <c r="G4" s="98"/>
      <c r="H4" s="100"/>
      <c r="I4" s="107"/>
      <c r="J4" s="98"/>
      <c r="K4" s="102"/>
      <c r="L4" s="103"/>
      <c r="M4" s="106"/>
    </row>
    <row r="5" spans="1:13" ht="13.5" customHeight="1">
      <c r="A5" s="111" t="s">
        <v>14</v>
      </c>
      <c r="B5" s="112" t="s">
        <v>38</v>
      </c>
      <c r="C5" s="107" t="s">
        <v>8</v>
      </c>
      <c r="D5" s="97" t="s">
        <v>36</v>
      </c>
      <c r="E5" s="100" t="s">
        <v>35</v>
      </c>
      <c r="F5" s="107" t="s">
        <v>8</v>
      </c>
      <c r="G5" s="97" t="s">
        <v>33</v>
      </c>
      <c r="H5" s="100" t="s">
        <v>37</v>
      </c>
      <c r="I5" s="107" t="s">
        <v>8</v>
      </c>
      <c r="J5" s="97" t="s">
        <v>32</v>
      </c>
      <c r="K5" s="92" t="s">
        <v>40</v>
      </c>
      <c r="L5" s="95" t="s">
        <v>8</v>
      </c>
      <c r="M5" s="104" t="s">
        <v>40</v>
      </c>
    </row>
    <row r="6" spans="1:13" ht="13.5">
      <c r="A6" s="111"/>
      <c r="B6" s="113"/>
      <c r="C6" s="107"/>
      <c r="D6" s="97"/>
      <c r="E6" s="101"/>
      <c r="F6" s="107"/>
      <c r="G6" s="98"/>
      <c r="H6" s="100"/>
      <c r="I6" s="107"/>
      <c r="J6" s="97"/>
      <c r="K6" s="92"/>
      <c r="L6" s="95"/>
      <c r="M6" s="105"/>
    </row>
    <row r="7" spans="1:13" ht="13.5">
      <c r="A7" s="111"/>
      <c r="B7" s="113"/>
      <c r="C7" s="107"/>
      <c r="D7" s="97"/>
      <c r="E7" s="101"/>
      <c r="F7" s="107"/>
      <c r="G7" s="98"/>
      <c r="H7" s="100"/>
      <c r="I7" s="107"/>
      <c r="J7" s="97"/>
      <c r="K7" s="102"/>
      <c r="L7" s="103"/>
      <c r="M7" s="106"/>
    </row>
    <row r="8" spans="1:13" ht="13.5" customHeight="1">
      <c r="A8" s="111" t="s">
        <v>15</v>
      </c>
      <c r="B8" s="112" t="s">
        <v>33</v>
      </c>
      <c r="C8" s="107" t="s">
        <v>8</v>
      </c>
      <c r="D8" s="97" t="s">
        <v>38</v>
      </c>
      <c r="E8" s="100" t="s">
        <v>32</v>
      </c>
      <c r="F8" s="107" t="s">
        <v>8</v>
      </c>
      <c r="G8" s="97" t="s">
        <v>36</v>
      </c>
      <c r="H8" s="100" t="s">
        <v>35</v>
      </c>
      <c r="I8" s="107" t="s">
        <v>8</v>
      </c>
      <c r="J8" s="112" t="s">
        <v>34</v>
      </c>
      <c r="K8" s="83" t="s">
        <v>32</v>
      </c>
      <c r="L8" s="86" t="s">
        <v>8</v>
      </c>
      <c r="M8" s="89" t="s">
        <v>33</v>
      </c>
    </row>
    <row r="9" spans="1:13" ht="13.5">
      <c r="A9" s="111"/>
      <c r="B9" s="113"/>
      <c r="C9" s="107"/>
      <c r="D9" s="98"/>
      <c r="E9" s="100"/>
      <c r="F9" s="107"/>
      <c r="G9" s="97"/>
      <c r="H9" s="101"/>
      <c r="I9" s="107"/>
      <c r="J9" s="113"/>
      <c r="K9" s="84"/>
      <c r="L9" s="87"/>
      <c r="M9" s="90"/>
    </row>
    <row r="10" spans="1:13" ht="13.5">
      <c r="A10" s="111"/>
      <c r="B10" s="113"/>
      <c r="C10" s="107"/>
      <c r="D10" s="98"/>
      <c r="E10" s="100"/>
      <c r="F10" s="107"/>
      <c r="G10" s="97"/>
      <c r="H10" s="101"/>
      <c r="I10" s="107"/>
      <c r="J10" s="113"/>
      <c r="K10" s="85"/>
      <c r="L10" s="88"/>
      <c r="M10" s="91"/>
    </row>
    <row r="11" spans="1:13" ht="13.5">
      <c r="A11" s="111" t="s">
        <v>16</v>
      </c>
      <c r="B11" s="100" t="s">
        <v>37</v>
      </c>
      <c r="C11" s="107" t="s">
        <v>8</v>
      </c>
      <c r="D11" s="112" t="s">
        <v>34</v>
      </c>
      <c r="E11" s="100" t="s">
        <v>35</v>
      </c>
      <c r="F11" s="107" t="s">
        <v>8</v>
      </c>
      <c r="G11" s="97" t="s">
        <v>38</v>
      </c>
      <c r="H11" s="112" t="s">
        <v>33</v>
      </c>
      <c r="I11" s="107" t="s">
        <v>8</v>
      </c>
      <c r="J11" s="97" t="s">
        <v>36</v>
      </c>
      <c r="K11" s="100" t="s">
        <v>35</v>
      </c>
      <c r="L11" s="95" t="s">
        <v>8</v>
      </c>
      <c r="M11" s="97" t="s">
        <v>32</v>
      </c>
    </row>
    <row r="12" spans="1:13" ht="13.5">
      <c r="A12" s="111"/>
      <c r="B12" s="100"/>
      <c r="C12" s="107"/>
      <c r="D12" s="113"/>
      <c r="E12" s="101"/>
      <c r="F12" s="107"/>
      <c r="G12" s="98"/>
      <c r="H12" s="113"/>
      <c r="I12" s="107"/>
      <c r="J12" s="97"/>
      <c r="K12" s="101"/>
      <c r="L12" s="95"/>
      <c r="M12" s="97"/>
    </row>
    <row r="13" spans="1:13" ht="13.5">
      <c r="A13" s="111"/>
      <c r="B13" s="100"/>
      <c r="C13" s="107"/>
      <c r="D13" s="113"/>
      <c r="E13" s="101"/>
      <c r="F13" s="107"/>
      <c r="G13" s="98"/>
      <c r="H13" s="113"/>
      <c r="I13" s="107"/>
      <c r="J13" s="97"/>
      <c r="K13" s="101"/>
      <c r="L13" s="95"/>
      <c r="M13" s="97"/>
    </row>
    <row r="14" spans="1:13" ht="13.5">
      <c r="A14" s="111" t="s">
        <v>17</v>
      </c>
      <c r="B14" s="100" t="s">
        <v>34</v>
      </c>
      <c r="C14" s="107" t="s">
        <v>8</v>
      </c>
      <c r="D14" s="97" t="s">
        <v>36</v>
      </c>
      <c r="E14" s="100" t="s">
        <v>37</v>
      </c>
      <c r="F14" s="107" t="s">
        <v>8</v>
      </c>
      <c r="G14" s="97" t="s">
        <v>33</v>
      </c>
      <c r="H14" s="83" t="s">
        <v>34</v>
      </c>
      <c r="I14" s="107" t="s">
        <v>8</v>
      </c>
      <c r="J14" s="97" t="s">
        <v>38</v>
      </c>
      <c r="K14" s="100" t="s">
        <v>40</v>
      </c>
      <c r="L14" s="107" t="s">
        <v>8</v>
      </c>
      <c r="M14" s="97" t="s">
        <v>40</v>
      </c>
    </row>
    <row r="15" spans="1:13" ht="13.5">
      <c r="A15" s="111"/>
      <c r="B15" s="101"/>
      <c r="C15" s="107"/>
      <c r="D15" s="97"/>
      <c r="E15" s="100"/>
      <c r="F15" s="107"/>
      <c r="G15" s="98"/>
      <c r="H15" s="120"/>
      <c r="I15" s="107"/>
      <c r="J15" s="98"/>
      <c r="K15" s="100"/>
      <c r="L15" s="107"/>
      <c r="M15" s="98"/>
    </row>
    <row r="16" spans="1:13" ht="13.5">
      <c r="A16" s="111"/>
      <c r="B16" s="101"/>
      <c r="C16" s="107"/>
      <c r="D16" s="97"/>
      <c r="E16" s="100"/>
      <c r="F16" s="107"/>
      <c r="G16" s="98"/>
      <c r="H16" s="121"/>
      <c r="I16" s="107"/>
      <c r="J16" s="98"/>
      <c r="K16" s="100"/>
      <c r="L16" s="107"/>
      <c r="M16" s="98"/>
    </row>
    <row r="17" spans="1:13" ht="13.5">
      <c r="A17" s="122" t="s">
        <v>21</v>
      </c>
      <c r="B17" s="84" t="s">
        <v>37</v>
      </c>
      <c r="C17" s="87" t="s">
        <v>8</v>
      </c>
      <c r="D17" s="124" t="s">
        <v>35</v>
      </c>
      <c r="E17" s="100" t="s">
        <v>32</v>
      </c>
      <c r="F17" s="107" t="s">
        <v>8</v>
      </c>
      <c r="G17" s="97" t="s">
        <v>38</v>
      </c>
      <c r="H17" s="84" t="s">
        <v>37</v>
      </c>
      <c r="I17" s="87" t="s">
        <v>8</v>
      </c>
      <c r="J17" s="118" t="s">
        <v>36</v>
      </c>
      <c r="K17" s="92" t="s">
        <v>33</v>
      </c>
      <c r="L17" s="95" t="s">
        <v>8</v>
      </c>
      <c r="M17" s="97" t="s">
        <v>34</v>
      </c>
    </row>
    <row r="18" spans="1:13" ht="13.5">
      <c r="A18" s="122"/>
      <c r="B18" s="84"/>
      <c r="C18" s="87"/>
      <c r="D18" s="125"/>
      <c r="E18" s="100"/>
      <c r="F18" s="107"/>
      <c r="G18" s="98"/>
      <c r="H18" s="84"/>
      <c r="I18" s="87"/>
      <c r="J18" s="118"/>
      <c r="K18" s="93"/>
      <c r="L18" s="95"/>
      <c r="M18" s="98"/>
    </row>
    <row r="19" spans="1:13" ht="13.5">
      <c r="A19" s="123"/>
      <c r="B19" s="116"/>
      <c r="C19" s="117"/>
      <c r="D19" s="126"/>
      <c r="E19" s="114"/>
      <c r="F19" s="115"/>
      <c r="G19" s="99"/>
      <c r="H19" s="116"/>
      <c r="I19" s="117"/>
      <c r="J19" s="119"/>
      <c r="K19" s="94"/>
      <c r="L19" s="96"/>
      <c r="M19" s="99"/>
    </row>
    <row r="20" spans="1:13" ht="13.5">
      <c r="A20" s="3"/>
      <c r="B20" s="1"/>
      <c r="C20" s="4"/>
      <c r="D20" s="1"/>
      <c r="E20" s="5"/>
      <c r="F20" s="6"/>
      <c r="G20" s="11"/>
      <c r="H20" s="5"/>
      <c r="I20" s="6"/>
      <c r="J20" s="5"/>
      <c r="K20" s="5"/>
      <c r="L20" s="6"/>
      <c r="M20" s="5"/>
    </row>
    <row r="21" spans="1:13" ht="13.5">
      <c r="A21" s="3" t="s">
        <v>0</v>
      </c>
      <c r="B21" s="5"/>
      <c r="C21" s="6"/>
      <c r="D21" s="5"/>
      <c r="E21" s="5"/>
      <c r="F21" s="6"/>
      <c r="G21" s="5"/>
      <c r="H21" s="5"/>
      <c r="I21" s="6"/>
      <c r="J21" s="5"/>
      <c r="K21" s="5"/>
      <c r="L21" s="6"/>
      <c r="M21" s="5"/>
    </row>
    <row r="22" spans="2:13" ht="13.5">
      <c r="B22" s="1"/>
      <c r="C22" s="4"/>
      <c r="D22" s="1"/>
      <c r="E22" s="1"/>
      <c r="F22" s="4"/>
      <c r="G22" s="1"/>
      <c r="H22" s="5"/>
      <c r="I22" s="6"/>
      <c r="J22" s="5"/>
      <c r="K22" s="5"/>
      <c r="L22" s="6"/>
      <c r="M22" s="5"/>
    </row>
    <row r="23" spans="1:13" ht="13.5">
      <c r="A23" s="9" t="s">
        <v>18</v>
      </c>
      <c r="B23" s="3" t="s">
        <v>1</v>
      </c>
      <c r="C23" s="6"/>
      <c r="D23" s="68" t="s">
        <v>4</v>
      </c>
      <c r="E23" s="69" t="s">
        <v>5</v>
      </c>
      <c r="F23" s="6"/>
      <c r="G23" s="68" t="s">
        <v>3</v>
      </c>
      <c r="H23" s="69" t="s">
        <v>6</v>
      </c>
      <c r="I23" s="60"/>
      <c r="J23" s="61"/>
      <c r="K23" s="59"/>
      <c r="L23" s="6"/>
      <c r="M23" s="5"/>
    </row>
    <row r="24" spans="1:13" ht="13.5">
      <c r="A24" t="s">
        <v>19</v>
      </c>
      <c r="B24" s="3" t="s">
        <v>7</v>
      </c>
      <c r="C24" s="4"/>
      <c r="D24" s="1"/>
      <c r="E24" s="5"/>
      <c r="F24" s="6"/>
      <c r="G24" s="5"/>
      <c r="H24" s="5"/>
      <c r="I24" s="6"/>
      <c r="J24" s="5"/>
      <c r="K24" s="5"/>
      <c r="L24" s="6"/>
      <c r="M24" s="5"/>
    </row>
    <row r="25" spans="1:13" ht="13.5">
      <c r="A25" s="3" t="s">
        <v>20</v>
      </c>
      <c r="B25" s="9" t="s">
        <v>2</v>
      </c>
      <c r="C25" s="6"/>
      <c r="D25" s="5"/>
      <c r="E25" s="5"/>
      <c r="F25" s="6"/>
      <c r="G25" s="5"/>
      <c r="H25" s="5"/>
      <c r="I25" s="6"/>
      <c r="J25" s="5"/>
      <c r="K25" s="5"/>
      <c r="L25" s="6"/>
      <c r="M25" s="5"/>
    </row>
    <row r="26" spans="2:13" ht="13.5">
      <c r="B26" s="1"/>
      <c r="C26" s="4"/>
      <c r="D26" s="1"/>
      <c r="E26" s="1"/>
      <c r="F26" s="4"/>
      <c r="G26" s="1"/>
      <c r="H26" s="5"/>
      <c r="I26" s="4"/>
      <c r="J26" s="1"/>
      <c r="K26" s="5"/>
      <c r="L26" s="4"/>
      <c r="M26" s="1"/>
    </row>
    <row r="27" spans="1:13" ht="13.5">
      <c r="A27" t="s">
        <v>25</v>
      </c>
      <c r="B27" s="1"/>
      <c r="C27" s="4"/>
      <c r="D27" s="1"/>
      <c r="E27" s="1"/>
      <c r="F27" s="4"/>
      <c r="G27" s="1"/>
      <c r="H27" s="5"/>
      <c r="I27" s="4"/>
      <c r="J27" s="1"/>
      <c r="K27" s="5"/>
      <c r="L27" s="4"/>
      <c r="M27" s="1"/>
    </row>
  </sheetData>
  <sheetProtection/>
  <mergeCells count="82">
    <mergeCell ref="A14:A16"/>
    <mergeCell ref="A17:A19"/>
    <mergeCell ref="B17:B19"/>
    <mergeCell ref="C17:C19"/>
    <mergeCell ref="D17:D19"/>
    <mergeCell ref="I17:I19"/>
    <mergeCell ref="J17:J19"/>
    <mergeCell ref="H14:H16"/>
    <mergeCell ref="I14:I16"/>
    <mergeCell ref="J14:J16"/>
    <mergeCell ref="H11:H13"/>
    <mergeCell ref="E14:E16"/>
    <mergeCell ref="F14:F16"/>
    <mergeCell ref="E17:E19"/>
    <mergeCell ref="F17:F19"/>
    <mergeCell ref="H17:H19"/>
    <mergeCell ref="B14:B16"/>
    <mergeCell ref="C14:C16"/>
    <mergeCell ref="D14:D16"/>
    <mergeCell ref="G17:G19"/>
    <mergeCell ref="G14:G16"/>
    <mergeCell ref="A5:A7"/>
    <mergeCell ref="I11:I13"/>
    <mergeCell ref="J11:J13"/>
    <mergeCell ref="A11:A13"/>
    <mergeCell ref="B11:B13"/>
    <mergeCell ref="C11:C13"/>
    <mergeCell ref="D11:D13"/>
    <mergeCell ref="E11:E13"/>
    <mergeCell ref="F11:F13"/>
    <mergeCell ref="A8:A10"/>
    <mergeCell ref="B8:B10"/>
    <mergeCell ref="C8:C10"/>
    <mergeCell ref="D8:D10"/>
    <mergeCell ref="I5:I7"/>
    <mergeCell ref="J5:J7"/>
    <mergeCell ref="J8:J10"/>
    <mergeCell ref="H5:H7"/>
    <mergeCell ref="H8:H10"/>
    <mergeCell ref="I8:I10"/>
    <mergeCell ref="B5:B7"/>
    <mergeCell ref="C5:C7"/>
    <mergeCell ref="D5:D7"/>
    <mergeCell ref="G11:G13"/>
    <mergeCell ref="G8:G10"/>
    <mergeCell ref="H2:H4"/>
    <mergeCell ref="E5:E7"/>
    <mergeCell ref="F5:F7"/>
    <mergeCell ref="E8:E10"/>
    <mergeCell ref="F8:F10"/>
    <mergeCell ref="G5:G7"/>
    <mergeCell ref="G2:G4"/>
    <mergeCell ref="A2:A4"/>
    <mergeCell ref="B2:B4"/>
    <mergeCell ref="C2:C4"/>
    <mergeCell ref="D2:D4"/>
    <mergeCell ref="L14:L16"/>
    <mergeCell ref="M14:M16"/>
    <mergeCell ref="B1:D1"/>
    <mergeCell ref="E1:G1"/>
    <mergeCell ref="H1:J1"/>
    <mergeCell ref="K1:M1"/>
    <mergeCell ref="I2:I4"/>
    <mergeCell ref="J2:J4"/>
    <mergeCell ref="E2:E4"/>
    <mergeCell ref="F2:F4"/>
    <mergeCell ref="K2:K4"/>
    <mergeCell ref="L2:L4"/>
    <mergeCell ref="M2:M4"/>
    <mergeCell ref="K5:K7"/>
    <mergeCell ref="L5:L7"/>
    <mergeCell ref="M5:M7"/>
    <mergeCell ref="K8:K10"/>
    <mergeCell ref="L8:L10"/>
    <mergeCell ref="M8:M10"/>
    <mergeCell ref="K17:K19"/>
    <mergeCell ref="L17:L19"/>
    <mergeCell ref="M17:M19"/>
    <mergeCell ref="K11:K13"/>
    <mergeCell ref="L11:L13"/>
    <mergeCell ref="M11:M13"/>
    <mergeCell ref="K14:K16"/>
  </mergeCells>
  <printOptions/>
  <pageMargins left="0.87" right="0.69" top="1.28" bottom="1" header="0.73" footer="0.51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Town-Kahoku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eiichong</dc:creator>
  <cp:keywords/>
  <dc:description/>
  <cp:lastModifiedBy>user</cp:lastModifiedBy>
  <cp:lastPrinted>2008-02-06T10:37:55Z</cp:lastPrinted>
  <dcterms:created xsi:type="dcterms:W3CDTF">2007-12-26T00:51:22Z</dcterms:created>
  <dcterms:modified xsi:type="dcterms:W3CDTF">2008-02-07T14:18:07Z</dcterms:modified>
  <cp:category/>
  <cp:version/>
  <cp:contentType/>
  <cp:contentStatus/>
</cp:coreProperties>
</file>